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Coahuila\OneDrive_5_29-10-2025\"/>
    </mc:Choice>
  </mc:AlternateContent>
  <xr:revisionPtr revIDLastSave="0" documentId="8_{57B6E631-7232-4EF3-A108-5FC9EEA9FA8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<sst xmlns="http://schemas.openxmlformats.org/spreadsheetml/2006/main" count="161" uniqueCount="122">
  <si>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</si>
  <si>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</si>
  <si>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</si>
  <si>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</si>
  <si>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</si>
  <si>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</si>
  <si>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</si>
  <si>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</si>
  <si>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</si>
  <si>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</si>
  <si>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</si>
  <si>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</si>
  <si>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</si>
  <si>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</si>
  <si>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</si>
  <si>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</si>
  <si>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</si>
  <si>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</si>
  <si>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</si>
  <si>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</si>
  <si>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</si>
  <si>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</si>
  <si>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</si>
  <si>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</si>
  <si>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</si>
  <si>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</si>
  <si>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</si>
  <si>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</si>
  <si>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</si>
  <si>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</si>
  <si>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</si>
  <si>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</si>
  <si>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</si>
  <si>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</si>
  <si>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</si>
  <si>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</si>
  <si>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</si>
  <si>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</si>
  <si>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</si>
  <si>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</si>
  <si>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</si>
  <si>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</si>
  <si>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</si>
  <si>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</si>
  <si>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</si>
  <si>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</si>
  <si>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</si>
  <si>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</si>
  <si>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</si>
  <si>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</si>
  <si>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</si>
  <si>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</si>
  <si>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</si>
  <si>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</si>
  <si>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</si>
  <si>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</si>
  <si>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</si>
  <si>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</si>
  <si>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</si>
  <si>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</si>
  <si>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</si>
  <si>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</si>
  <si>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</si>
  <si>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</si>
  <si>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</si>
  <si>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</si>
  <si>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</si>
  <si>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</si>
  <si>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</si>
  <si>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</si>
  <si>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</si>
  <si>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</si>
  <si>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</si>
  <si>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</si>
  <si>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</si>
  <si>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</si>
  <si>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</si>
  <si>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</si>
  <si>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</si>
  <si>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</si>
  <si>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</si>
  <si>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</si>
  <si>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</si>
  <si>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</si>
  <si>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</si>
  <si>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</si>
  <si>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</si>
  <si>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</si>
  <si>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</si>
  <si>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</si>
  <si>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</si>
  <si>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</si>
  <si>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</si>
  <si>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</si>
  <si>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</si>
  <si>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</si>
  <si>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</si>
  <si>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TFJA-SOA-DGDA-COAH-008-2024</t>
  </si>
  <si>
    <t>Servicio de seguridad y vigilancia de los inmuebles de las salas regionales con sede distinta a la ciudad de méxico, del tribunal federal de justicia administrativa</t>
  </si>
  <si>
    <t xml:space="preserve">Artículo 1 antepenúltimo párrafo de la Ley de Adquisiciones, Arrendamientos y Servicios del Sector Público </t>
  </si>
  <si>
    <t>Delegación administrativa de las salas regionales en coahuila</t>
  </si>
  <si>
    <t>Cuerpo de guardias de seguridad industrial bancaria y comercial del valle de toluca</t>
  </si>
  <si>
    <t>Primera, segunda, tercera, cuarta, quinta, sexta, séptima, octava, novena, décima, décima primera, décima segunda, décima tercera, décima cuarta, décima quinta, décima sexta, décima séptima, décima octava, décima novena, vigésima, vigésima primera, vigésima segunda, vigésima tercera, vigésima cuarta.</t>
  </si>
  <si>
    <t xml:space="preserve">http://transparencia.tfja.gob.mx/reg05/05/doc25/ccs.pdf </t>
  </si>
  <si>
    <t>http://transparencia.tfja.gob.mx/reg05/05/doc25/Facturas_Vigilancia_Torreon_3T.pdf</t>
  </si>
  <si>
    <t>http://transparencia.tfja.gob.mx/reg05/05/doc25/ccs.pdf</t>
  </si>
  <si>
    <t>http://transparencia.tfja.gob.mx/reg05/05/doc25/CRC TFJA-SOA-DGDA-COAH-CRC-008-2024.pdf</t>
  </si>
  <si>
    <t>La justificación y/o aclaración de las columnas que se encuentran en blanco se podrán consultar en la siguiente liga electrónica: 
 http://transparencia.tfja.gob.mx/dgrm2/01/adquisiciones/Notas/2024/SOA_Nota_explicativa_Art1LAASSP.pdf</t>
  </si>
  <si>
    <t>TFJA-SOA-SRNCII-05/2020</t>
  </si>
  <si>
    <t>Arrendamiento inmobiliario</t>
  </si>
  <si>
    <t>Ley General de Bienes Nacionales</t>
  </si>
  <si>
    <t>Ana Maria</t>
  </si>
  <si>
    <t>Corral</t>
  </si>
  <si>
    <t>Del Cueto</t>
  </si>
  <si>
    <t>Primera, segunda, tercera, cuarta, quinta, sexta, séptima, octava, novena, décima, décima primera, décima segunda, décima tercera, décima cuarta, décima quinta, décima sexta, décima séptima</t>
  </si>
  <si>
    <t>http://transparencia.tfja.gob.mx/reg05/05/doc25/CONTRATO ARRENDAMIENTO TORREON (1).pdf</t>
  </si>
  <si>
    <t>http://transparencia.tfja.gob.mx/reg05/05/doc25/Facturas_Arrendamiento_Torreon_3T..pdf</t>
  </si>
  <si>
    <t>http://transparencia.tfja.gob.mx/reg05/05/doc25/CONTRATO ARRENDAMIENTO-.pdf</t>
  </si>
  <si>
    <t>http://transparencia.tfja.gob.mx/reg05/05/doc25/Convenios Modificatorios Torreón.pdf</t>
  </si>
  <si>
    <t>Luis Rodrigo</t>
  </si>
  <si>
    <t>Carmona</t>
  </si>
  <si>
    <t>Miñon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</si>
</sst>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2" applyFill="1" applyAlignment="1">
      <alignment vertical="center"/>
    </xf>
    <xf numFmtId="0" fontId="3" fillId="3" borderId="0" xfId="1" applyFill="1" applyAlignment="1">
      <alignment vertical="center"/>
    </xf>
    <xf numFmtId="0" fontId="3" fillId="3" borderId="0" xfId="2" applyFill="1" applyAlignment="1"/>
    <xf numFmtId="14" fontId="0" fillId="0" borderId="0" xfId="0" applyNumberFormat="1"/>
    <xf numFmtId="0" fontId="4" fillId="0" borderId="0" xfId="0" applyFont="1"/>
    <xf numFmtId="0" fontId="3" fillId="3" borderId="0" xfId="2" applyFill="1"/>
    <xf numFmtId="0" fontId="3" fillId="3" borderId="0" xfId="1" applyFill="1" applyAlignment="1"/>
    <xf numFmtId="0" fontId="5" fillId="0" borderId="0" xfId="0" applyFont="1"/>
  </cellXfs>
  <cellStyles count="3">
    <cellStyle name="Hipervínculo" xfId="1" builtinId="8"/>
    <cellStyle name="Hyperlink" xfId="2" xr:uid="{1439AA72-D41F-4120-86FD-5B38DCE7F76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reg05/05/doc25/Facturas_Vigilancia_Torreon_3T.pdf" TargetMode="External"/><Relationship Id="rId3" Type="http://schemas.openxmlformats.org/officeDocument/2006/relationships/hyperlink" Target="http://transparencia.tfja.gob.mx/reg05/05/doc25/CONTRATO%20ARRENDAMIENTO-.pdf" TargetMode="External"/><Relationship Id="rId7" Type="http://schemas.openxmlformats.org/officeDocument/2006/relationships/hyperlink" Target="http://transparencia.tfja.gob.mx/reg05/05/doc25/CRC%20TFJA-SOA-DGDA-COAH-CRC-008-2024.pdf" TargetMode="External"/><Relationship Id="rId2" Type="http://schemas.openxmlformats.org/officeDocument/2006/relationships/hyperlink" Target="http://transparencia.tfja.gob.mx/reg05/05/doc25/ccs.pdf" TargetMode="External"/><Relationship Id="rId1" Type="http://schemas.openxmlformats.org/officeDocument/2006/relationships/hyperlink" Target="http://transparencia.tfja.gob.mx/reg05/05/doc25/ccs.pdf" TargetMode="External"/><Relationship Id="rId6" Type="http://schemas.openxmlformats.org/officeDocument/2006/relationships/hyperlink" Target="http://transparencia.tfja.gob.mx/reg05/05/doc25/Convenios%20Modificatorios%20Torre&#243;n.pdf" TargetMode="External"/><Relationship Id="rId5" Type="http://schemas.openxmlformats.org/officeDocument/2006/relationships/hyperlink" Target="http://transparencia.tfja.gob.mx/reg05/05/doc25/Facturas_Arrendamiento_Torreon_3T..pdf" TargetMode="External"/><Relationship Id="rId10" Type="http://schemas.openxmlformats.org/officeDocument/2006/relationships/hyperlink" Target="http://transparencia.tfja.gob.mx/reg05/05/doc25/CONTRATO%20ARRENDAMIENTO%20TORREON%20(1).pdf" TargetMode="External"/><Relationship Id="rId4" Type="http://schemas.openxmlformats.org/officeDocument/2006/relationships/hyperlink" Target="http://transparencia.tfja.gob.mx/reg05/05/doc25/Facturas_Arrendamiento_Torreon_3T..pdf" TargetMode="External"/><Relationship Id="rId9" Type="http://schemas.openxmlformats.org/officeDocument/2006/relationships/hyperlink" Target="http://transparencia.tfja.gob.mx/reg05/05/doc25/Facturas_Vigilancia_Torreon_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opLeftCell="A2" workbookViewId="0">
      <selection activeCell="A8" sqref="A8: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2025</v>
      </c>
      <c r="B8" s="7">
        <v>45839</v>
      </c>
      <c r="C8" s="7">
        <v>45930</v>
      </c>
      <c r="D8" s="6" t="s">
        <v>76</v>
      </c>
      <c r="E8" s="6" t="s">
        <v>97</v>
      </c>
      <c r="F8" s="6" t="s">
        <v>98</v>
      </c>
      <c r="G8" s="6" t="s">
        <v>99</v>
      </c>
      <c r="H8" s="6" t="s">
        <v>100</v>
      </c>
      <c r="I8" s="6" t="s">
        <v>84</v>
      </c>
      <c r="J8" s="6"/>
      <c r="K8" s="6"/>
      <c r="L8" s="6"/>
      <c r="M8" s="6"/>
      <c r="N8" s="8" t="s">
        <v>101</v>
      </c>
      <c r="O8" s="6">
        <v>1</v>
      </c>
      <c r="P8" s="7">
        <v>45367</v>
      </c>
      <c r="Q8" s="7">
        <v>46081</v>
      </c>
      <c r="R8" s="6" t="s">
        <v>102</v>
      </c>
      <c r="S8" s="9" t="s">
        <v>103</v>
      </c>
      <c r="T8" s="6">
        <v>2592270</v>
      </c>
      <c r="U8" s="6">
        <v>1004364.55</v>
      </c>
      <c r="V8" s="10" t="s">
        <v>104</v>
      </c>
      <c r="W8" s="10" t="s">
        <v>104</v>
      </c>
      <c r="X8" s="10" t="s">
        <v>105</v>
      </c>
      <c r="Y8" s="6" t="s">
        <v>88</v>
      </c>
      <c r="Z8" s="11" t="s">
        <v>106</v>
      </c>
      <c r="AA8" s="6" t="s">
        <v>100</v>
      </c>
      <c r="AB8" s="7">
        <v>45930</v>
      </c>
      <c r="AC8" s="6" t="s">
        <v>107</v>
      </c>
    </row>
    <row r="9" spans="1:29" x14ac:dyDescent="0.25">
      <c r="A9">
        <v>2025</v>
      </c>
      <c r="B9" s="12">
        <v>45839</v>
      </c>
      <c r="C9" s="12">
        <v>45930</v>
      </c>
      <c r="D9" t="s">
        <v>76</v>
      </c>
      <c r="E9" t="s">
        <v>108</v>
      </c>
      <c r="F9" t="s">
        <v>109</v>
      </c>
      <c r="G9" s="13" t="s">
        <v>110</v>
      </c>
      <c r="H9" s="6" t="s">
        <v>100</v>
      </c>
      <c r="I9" t="s">
        <v>84</v>
      </c>
      <c r="J9" t="s">
        <v>111</v>
      </c>
      <c r="K9" t="s">
        <v>112</v>
      </c>
      <c r="L9" t="s">
        <v>113</v>
      </c>
      <c r="M9" t="s">
        <v>87</v>
      </c>
      <c r="O9">
        <v>2</v>
      </c>
      <c r="P9" s="12">
        <v>43922</v>
      </c>
      <c r="Q9" s="12">
        <v>46022</v>
      </c>
      <c r="R9" t="s">
        <v>114</v>
      </c>
      <c r="S9" s="14" t="s">
        <v>115</v>
      </c>
      <c r="T9">
        <v>30772315</v>
      </c>
      <c r="U9">
        <v>9499073.9100000001</v>
      </c>
      <c r="V9" s="10" t="s">
        <v>116</v>
      </c>
      <c r="W9" s="10" t="s">
        <v>116</v>
      </c>
      <c r="X9" s="15" t="s">
        <v>117</v>
      </c>
      <c r="Y9" t="s">
        <v>88</v>
      </c>
      <c r="Z9" s="11" t="s">
        <v>118</v>
      </c>
      <c r="AA9" s="6" t="s">
        <v>100</v>
      </c>
      <c r="AB9" s="7">
        <v>45930</v>
      </c>
      <c r="AC9" s="6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DA46F98C-54A9-4BD9-AFF7-89BAE6AA3429}"/>
    <hyperlink ref="X8" r:id="rId2" xr:uid="{E648780C-CEB8-4A32-9778-4190D31A99AB}"/>
    <hyperlink ref="X9" r:id="rId3" xr:uid="{424A08B4-2D12-4ACF-8EE8-C4204887689E}"/>
    <hyperlink ref="V9" r:id="rId4" xr:uid="{5755457E-5EFA-4060-A562-B0B0B7108903}"/>
    <hyperlink ref="W9" r:id="rId5" xr:uid="{7BC80F44-AC8B-412C-81A5-079F44D00562}"/>
    <hyperlink ref="Z9" r:id="rId6" xr:uid="{F585B927-13DE-43B1-ABE3-93AFDC99C643}"/>
    <hyperlink ref="Z8" r:id="rId7" xr:uid="{D2F53888-9F4D-4E5D-8490-E9DB887654E4}"/>
    <hyperlink ref="W8" r:id="rId8" xr:uid="{F0850BF7-A8F7-430D-8DF7-46F3AC1C564D}"/>
    <hyperlink ref="V8" r:id="rId9" xr:uid="{9ADC2C6B-4338-4CDF-8B80-1C0D97D6947F}"/>
    <hyperlink ref="S9" r:id="rId10" xr:uid="{705C94A7-DF5C-484B-9AB4-27FACF8548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16" t="s">
        <v>119</v>
      </c>
      <c r="C4" s="16" t="s">
        <v>120</v>
      </c>
      <c r="D4" s="16" t="s">
        <v>121</v>
      </c>
    </row>
    <row r="5" spans="1:4" x14ac:dyDescent="0.25">
      <c r="A5">
        <v>2</v>
      </c>
      <c r="B5" t="s">
        <v>111</v>
      </c>
      <c r="C5" t="s">
        <v>112</v>
      </c>
      <c r="D5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2025-10-29T14:42:12Z</dcterms:modified>
</cp:coreProperties>
</file>